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5600" windowHeight="14640" tabRatio="891" activeTab="0"/>
  </bookViews>
  <sheets>
    <sheet name="Execução de Receitas e Despesas" sheetId="1" r:id="rId1"/>
  </sheets>
  <definedNames>
    <definedName name="_xlnm.Print_Area" localSheetId="0">'Execução de Receitas e Despesas'!$A$1:$G$32</definedName>
  </definedNames>
  <calcPr fullCalcOnLoad="1"/>
</workbook>
</file>

<file path=xl/sharedStrings.xml><?xml version="1.0" encoding="utf-8"?>
<sst xmlns="http://schemas.openxmlformats.org/spreadsheetml/2006/main" count="22" uniqueCount="22">
  <si>
    <t>5. DATA</t>
  </si>
  <si>
    <t>6. VALOR</t>
  </si>
  <si>
    <t>14. LOCAL E DATA</t>
  </si>
  <si>
    <t xml:space="preserve">PRESTAÇÃO DE CONTAS  </t>
  </si>
  <si>
    <t>1. NOME DO PROJETO:</t>
  </si>
  <si>
    <t>2. NOME DO PROPONENTE:</t>
  </si>
  <si>
    <t>3. Nº DO PROCESSO</t>
  </si>
  <si>
    <t>Execução da Receita e da Despesa</t>
  </si>
  <si>
    <t xml:space="preserve">     Proponente/Responsável                                             Contador        </t>
  </si>
  <si>
    <t>7. DATA</t>
  </si>
  <si>
    <t>RECEITA</t>
  </si>
  <si>
    <t>4. ORIGEM</t>
  </si>
  <si>
    <t>8. RAZÃO SOCIAL</t>
  </si>
  <si>
    <t>9. NOTA FISCAL/ RECIBO</t>
  </si>
  <si>
    <t>DESPESAS</t>
  </si>
  <si>
    <t>10. VALOR</t>
  </si>
  <si>
    <t>11. TOTAL ..................................</t>
  </si>
  <si>
    <t>12. TOTAL ..........................................</t>
  </si>
  <si>
    <t>13. SALDO ..................................</t>
  </si>
  <si>
    <t>15. ASSINATURA DO PROPONENTE / RESPONSÁVEL. CARIMBO E ASSINATURA DO PROFISSIONAL DE CONTABILIDADE.</t>
  </si>
  <si>
    <t>Local e data</t>
  </si>
  <si>
    <t xml:space="preserve">   _____________________                              ________________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</si>
</sst>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[$-416]dddd\,\ d&quot; de &quot;mmmm&quot; de &quot;yyyy"/>
    <numFmt numFmtId="191" formatCode="dd/mm/yy;@"/>
    <numFmt numFmtId="192" formatCode="0_);[Red]\(0\)"/>
    <numFmt numFmtId="193" formatCode="00"/>
    <numFmt numFmtId="194" formatCode="000,00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color indexed="9"/>
      <name val="Arial"/>
      <family val="2"/>
    </font>
    <font>
      <b/>
      <sz val="13"/>
      <color indexed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13" fillId="33" borderId="11" xfId="0" applyFont="1" applyFill="1" applyBorder="1" applyAlignment="1">
      <alignment horizontal="left"/>
    </xf>
    <xf numFmtId="0" fontId="13" fillId="33" borderId="10" xfId="0" applyFont="1" applyFill="1" applyBorder="1" applyAlignment="1">
      <alignment horizontal="left"/>
    </xf>
    <xf numFmtId="0" fontId="13" fillId="33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0" fillId="0" borderId="13" xfId="0" applyFont="1" applyBorder="1" applyAlignment="1">
      <alignment/>
    </xf>
    <xf numFmtId="0" fontId="13" fillId="33" borderId="14" xfId="0" applyFont="1" applyFill="1" applyBorder="1" applyAlignment="1">
      <alignment horizontal="left"/>
    </xf>
    <xf numFmtId="0" fontId="13" fillId="33" borderId="13" xfId="0" applyFont="1" applyFill="1" applyBorder="1" applyAlignment="1">
      <alignment horizontal="left"/>
    </xf>
    <xf numFmtId="0" fontId="1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3" fillId="33" borderId="12" xfId="0" applyFont="1" applyFill="1" applyBorder="1" applyAlignment="1">
      <alignment horizontal="left" vertical="center"/>
    </xf>
    <xf numFmtId="40" fontId="1" fillId="0" borderId="12" xfId="0" applyNumberFormat="1" applyFont="1" applyFill="1" applyBorder="1" applyAlignment="1">
      <alignment vertical="center"/>
    </xf>
    <xf numFmtId="40" fontId="1" fillId="0" borderId="15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1" fillId="33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0" fontId="13" fillId="33" borderId="12" xfId="0" applyFont="1" applyFill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3" fillId="33" borderId="11" xfId="0" applyFont="1" applyFill="1" applyBorder="1" applyAlignment="1">
      <alignment horizontal="left"/>
    </xf>
    <xf numFmtId="0" fontId="13" fillId="33" borderId="10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0" fillId="34" borderId="17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left"/>
    </xf>
    <xf numFmtId="0" fontId="13" fillId="33" borderId="18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left"/>
    </xf>
    <xf numFmtId="0" fontId="15" fillId="33" borderId="11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left" vertical="center"/>
    </xf>
    <xf numFmtId="0" fontId="15" fillId="33" borderId="16" xfId="0" applyFont="1" applyFill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18" fillId="33" borderId="11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4" fillId="0" borderId="11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3" fillId="0" borderId="10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7" fillId="33" borderId="11" xfId="0" applyFont="1" applyFill="1" applyBorder="1" applyAlignment="1">
      <alignment horizontal="left" vertical="center"/>
    </xf>
    <xf numFmtId="0" fontId="17" fillId="33" borderId="16" xfId="0" applyFont="1" applyFill="1" applyBorder="1" applyAlignment="1">
      <alignment horizontal="left" vertical="center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3" xfId="0" applyFont="1" applyBorder="1" applyAlignment="1">
      <alignment horizontal="left" vertical="center"/>
    </xf>
    <xf numFmtId="14" fontId="0" fillId="0" borderId="23" xfId="0" applyNumberFormat="1" applyFont="1" applyBorder="1" applyAlignment="1">
      <alignment horizontal="center" vertical="center"/>
    </xf>
    <xf numFmtId="40" fontId="0" fillId="0" borderId="23" xfId="0" applyNumberFormat="1" applyFont="1" applyBorder="1" applyAlignment="1">
      <alignment horizontal="right" vertical="center"/>
    </xf>
    <xf numFmtId="0" fontId="15" fillId="33" borderId="14" xfId="0" applyFont="1" applyFill="1" applyBorder="1" applyAlignment="1">
      <alignment horizontal="left" vertical="center"/>
    </xf>
    <xf numFmtId="0" fontId="15" fillId="33" borderId="13" xfId="0" applyFont="1" applyFill="1" applyBorder="1" applyAlignment="1">
      <alignment horizontal="left" vertical="center"/>
    </xf>
    <xf numFmtId="0" fontId="15" fillId="33" borderId="22" xfId="0" applyFont="1" applyFill="1" applyBorder="1" applyAlignment="1">
      <alignment horizontal="left" vertical="center"/>
    </xf>
    <xf numFmtId="40" fontId="1" fillId="0" borderId="23" xfId="0" applyNumberFormat="1" applyFont="1" applyFill="1" applyBorder="1" applyAlignment="1">
      <alignment vertical="center"/>
    </xf>
    <xf numFmtId="14" fontId="0" fillId="0" borderId="12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177" fontId="0" fillId="0" borderId="12" xfId="46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40" fontId="0" fillId="0" borderId="12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view="pageLayout" zoomScaleNormal="85" zoomScaleSheetLayoutView="150" workbookViewId="0" topLeftCell="A1">
      <selection activeCell="E16" sqref="E16"/>
    </sheetView>
  </sheetViews>
  <sheetFormatPr defaultColWidth="11.57421875" defaultRowHeight="12.75"/>
  <cols>
    <col min="1" max="1" width="13.8515625" style="1" customWidth="1"/>
    <col min="2" max="2" width="10.28125" style="1" customWidth="1"/>
    <col min="3" max="3" width="10.7109375" style="1" customWidth="1"/>
    <col min="4" max="4" width="8.8515625" style="1" customWidth="1"/>
    <col min="5" max="5" width="53.00390625" style="1" customWidth="1"/>
    <col min="6" max="6" width="13.28125" style="1" customWidth="1"/>
    <col min="7" max="7" width="16.140625" style="1" customWidth="1"/>
    <col min="8" max="16384" width="11.421875" style="1" customWidth="1"/>
  </cols>
  <sheetData>
    <row r="1" spans="1:7" ht="19.5" customHeight="1">
      <c r="A1" s="39" t="s">
        <v>3</v>
      </c>
      <c r="B1" s="40"/>
      <c r="C1" s="40"/>
      <c r="D1" s="40"/>
      <c r="E1" s="40"/>
      <c r="F1" s="40"/>
      <c r="G1" s="41"/>
    </row>
    <row r="2" spans="1:7" ht="18.75" customHeight="1">
      <c r="A2" s="42" t="s">
        <v>7</v>
      </c>
      <c r="B2" s="43"/>
      <c r="C2" s="43"/>
      <c r="D2" s="43"/>
      <c r="E2" s="43"/>
      <c r="F2" s="43"/>
      <c r="G2" s="44"/>
    </row>
    <row r="3" spans="1:7" ht="4.5" customHeight="1">
      <c r="A3" s="12"/>
      <c r="B3" s="13"/>
      <c r="C3" s="14"/>
      <c r="D3" s="14"/>
      <c r="E3" s="14"/>
      <c r="F3" s="25"/>
      <c r="G3" s="11"/>
    </row>
    <row r="4" spans="1:7" ht="9.75" customHeight="1">
      <c r="A4" s="36" t="s">
        <v>4</v>
      </c>
      <c r="B4" s="37"/>
      <c r="C4" s="37"/>
      <c r="D4" s="37"/>
      <c r="E4" s="37"/>
      <c r="F4" s="37"/>
      <c r="G4" s="38"/>
    </row>
    <row r="5" spans="1:7" ht="16.5" customHeight="1">
      <c r="A5" s="33"/>
      <c r="B5" s="34"/>
      <c r="C5" s="34"/>
      <c r="D5" s="34"/>
      <c r="E5" s="34"/>
      <c r="F5" s="34"/>
      <c r="G5" s="35"/>
    </row>
    <row r="6" spans="1:7" ht="12" customHeight="1">
      <c r="A6" s="15" t="s">
        <v>5</v>
      </c>
      <c r="B6" s="16"/>
      <c r="C6" s="17"/>
      <c r="D6" s="17"/>
      <c r="E6" s="18"/>
      <c r="F6" s="18"/>
      <c r="G6" s="7" t="s">
        <v>6</v>
      </c>
    </row>
    <row r="7" spans="1:7" ht="18" customHeight="1">
      <c r="A7" s="56"/>
      <c r="B7" s="57"/>
      <c r="C7" s="57"/>
      <c r="D7" s="57"/>
      <c r="E7" s="57"/>
      <c r="F7" s="58"/>
      <c r="G7" s="8"/>
    </row>
    <row r="8" spans="1:7" ht="6" customHeight="1">
      <c r="A8" s="9"/>
      <c r="B8" s="10"/>
      <c r="C8" s="10"/>
      <c r="D8" s="10"/>
      <c r="E8" s="59"/>
      <c r="F8" s="59"/>
      <c r="G8" s="60"/>
    </row>
    <row r="9" spans="1:7" ht="20.25" customHeight="1">
      <c r="A9" s="53" t="s">
        <v>10</v>
      </c>
      <c r="B9" s="54"/>
      <c r="C9" s="55"/>
      <c r="D9" s="53" t="s">
        <v>14</v>
      </c>
      <c r="E9" s="54"/>
      <c r="F9" s="54"/>
      <c r="G9" s="55"/>
    </row>
    <row r="10" spans="1:7" s="2" customFormat="1" ht="23.25" customHeight="1">
      <c r="A10" s="19" t="s">
        <v>11</v>
      </c>
      <c r="B10" s="19" t="s">
        <v>0</v>
      </c>
      <c r="C10" s="19" t="s">
        <v>1</v>
      </c>
      <c r="D10" s="19" t="s">
        <v>9</v>
      </c>
      <c r="E10" s="19" t="s">
        <v>12</v>
      </c>
      <c r="F10" s="26" t="s">
        <v>13</v>
      </c>
      <c r="G10" s="19" t="s">
        <v>15</v>
      </c>
    </row>
    <row r="11" spans="1:7" s="3" customFormat="1" ht="15.75" customHeight="1">
      <c r="A11" s="79"/>
      <c r="B11" s="80"/>
      <c r="C11" s="81"/>
      <c r="D11" s="79"/>
      <c r="E11" s="82"/>
      <c r="F11" s="83"/>
      <c r="G11" s="81"/>
    </row>
    <row r="12" spans="1:7" s="3" customFormat="1" ht="15.75" customHeight="1">
      <c r="A12" s="80"/>
      <c r="B12" s="84"/>
      <c r="C12" s="85"/>
      <c r="D12" s="79"/>
      <c r="E12" s="82"/>
      <c r="F12" s="83"/>
      <c r="G12" s="81"/>
    </row>
    <row r="13" spans="1:7" s="3" customFormat="1" ht="15.75" customHeight="1">
      <c r="A13" s="80"/>
      <c r="B13" s="84"/>
      <c r="C13" s="85"/>
      <c r="D13" s="79"/>
      <c r="E13" s="82"/>
      <c r="F13" s="83"/>
      <c r="G13" s="81"/>
    </row>
    <row r="14" spans="1:7" s="3" customFormat="1" ht="15.75" customHeight="1">
      <c r="A14" s="80"/>
      <c r="B14" s="84"/>
      <c r="C14" s="85"/>
      <c r="D14" s="79"/>
      <c r="E14" s="86"/>
      <c r="F14" s="83"/>
      <c r="G14" s="85"/>
    </row>
    <row r="15" spans="1:7" s="3" customFormat="1" ht="15.75" customHeight="1">
      <c r="A15" s="80"/>
      <c r="B15" s="84"/>
      <c r="C15" s="85"/>
      <c r="D15" s="79"/>
      <c r="E15" s="86"/>
      <c r="F15" s="83"/>
      <c r="G15" s="85"/>
    </row>
    <row r="16" spans="1:7" s="3" customFormat="1" ht="15.75" customHeight="1">
      <c r="A16" s="80"/>
      <c r="B16" s="84"/>
      <c r="C16" s="85"/>
      <c r="D16" s="79"/>
      <c r="E16" s="86"/>
      <c r="F16" s="83"/>
      <c r="G16" s="85"/>
    </row>
    <row r="17" spans="1:7" s="3" customFormat="1" ht="15.75" customHeight="1">
      <c r="A17" s="80"/>
      <c r="B17" s="84"/>
      <c r="C17" s="85"/>
      <c r="D17" s="79"/>
      <c r="E17" s="86"/>
      <c r="F17" s="83"/>
      <c r="G17" s="85"/>
    </row>
    <row r="18" spans="1:7" s="3" customFormat="1" ht="15.75" customHeight="1">
      <c r="A18" s="80"/>
      <c r="B18" s="84"/>
      <c r="C18" s="85"/>
      <c r="D18" s="79"/>
      <c r="E18" s="86"/>
      <c r="F18" s="83"/>
      <c r="G18" s="85"/>
    </row>
    <row r="19" spans="1:7" s="3" customFormat="1" ht="15.75" customHeight="1">
      <c r="A19" s="80"/>
      <c r="B19" s="84"/>
      <c r="C19" s="85"/>
      <c r="D19" s="79"/>
      <c r="E19" s="86"/>
      <c r="F19" s="83"/>
      <c r="G19" s="85"/>
    </row>
    <row r="20" spans="1:7" s="3" customFormat="1" ht="15.75" customHeight="1">
      <c r="A20" s="80"/>
      <c r="B20" s="84"/>
      <c r="C20" s="85"/>
      <c r="D20" s="79"/>
      <c r="E20" s="86"/>
      <c r="F20" s="83"/>
      <c r="G20" s="85"/>
    </row>
    <row r="21" spans="1:7" s="3" customFormat="1" ht="15.75" customHeight="1">
      <c r="A21" s="80"/>
      <c r="B21" s="84"/>
      <c r="C21" s="85"/>
      <c r="D21" s="79"/>
      <c r="E21" s="86"/>
      <c r="F21" s="83"/>
      <c r="G21" s="85"/>
    </row>
    <row r="22" spans="1:7" s="3" customFormat="1" ht="15.75" customHeight="1">
      <c r="A22" s="80"/>
      <c r="B22" s="84"/>
      <c r="C22" s="85"/>
      <c r="D22" s="79"/>
      <c r="E22" s="86"/>
      <c r="F22" s="83"/>
      <c r="G22" s="85"/>
    </row>
    <row r="23" spans="1:7" s="3" customFormat="1" ht="15.75" customHeight="1">
      <c r="A23" s="80"/>
      <c r="B23" s="84"/>
      <c r="C23" s="85"/>
      <c r="D23" s="79"/>
      <c r="E23" s="86"/>
      <c r="F23" s="83"/>
      <c r="G23" s="85"/>
    </row>
    <row r="24" spans="1:7" s="3" customFormat="1" ht="15.75" customHeight="1">
      <c r="A24" s="80"/>
      <c r="B24" s="84"/>
      <c r="C24" s="85"/>
      <c r="D24" s="79"/>
      <c r="E24" s="86"/>
      <c r="F24" s="83"/>
      <c r="G24" s="85"/>
    </row>
    <row r="25" spans="1:7" s="3" customFormat="1" ht="21" customHeight="1">
      <c r="A25" s="72"/>
      <c r="B25" s="73"/>
      <c r="C25" s="74"/>
      <c r="D25" s="75" t="s">
        <v>16</v>
      </c>
      <c r="E25" s="76"/>
      <c r="F25" s="77"/>
      <c r="G25" s="78">
        <f>SUM(G10:G24)</f>
        <v>0</v>
      </c>
    </row>
    <row r="26" spans="1:7" s="3" customFormat="1" ht="21" customHeight="1" thickBot="1">
      <c r="A26" s="64" t="s">
        <v>17</v>
      </c>
      <c r="B26" s="65"/>
      <c r="C26" s="20">
        <f>SUM(C11:C25)</f>
        <v>0</v>
      </c>
      <c r="D26" s="48" t="s">
        <v>18</v>
      </c>
      <c r="E26" s="49"/>
      <c r="F26" s="50"/>
      <c r="G26" s="21">
        <f>C26-G25</f>
        <v>0</v>
      </c>
    </row>
    <row r="27" spans="1:7" ht="4.5" customHeight="1">
      <c r="A27" s="22"/>
      <c r="B27" s="4"/>
      <c r="C27" s="23"/>
      <c r="D27" s="51"/>
      <c r="E27" s="52"/>
      <c r="F27" s="52"/>
      <c r="G27" s="52"/>
    </row>
    <row r="28" spans="1:7" ht="12.75">
      <c r="A28" s="5" t="s">
        <v>2</v>
      </c>
      <c r="B28" s="6"/>
      <c r="C28" s="24"/>
      <c r="D28" s="45" t="s">
        <v>19</v>
      </c>
      <c r="E28" s="46"/>
      <c r="F28" s="46"/>
      <c r="G28" s="47"/>
    </row>
    <row r="29" spans="1:7" ht="28.5" customHeight="1">
      <c r="A29" s="27" t="s">
        <v>20</v>
      </c>
      <c r="B29" s="28"/>
      <c r="C29" s="28"/>
      <c r="D29" s="66"/>
      <c r="E29" s="67"/>
      <c r="F29" s="67"/>
      <c r="G29" s="68"/>
    </row>
    <row r="30" spans="1:7" ht="6.75" customHeight="1">
      <c r="A30" s="29"/>
      <c r="B30" s="30"/>
      <c r="C30" s="30"/>
      <c r="D30" s="69" t="s">
        <v>21</v>
      </c>
      <c r="E30" s="70"/>
      <c r="F30" s="70"/>
      <c r="G30" s="71"/>
    </row>
    <row r="31" spans="1:7" ht="12.75">
      <c r="A31" s="31"/>
      <c r="B31" s="32"/>
      <c r="C31" s="32"/>
      <c r="D31" s="61" t="s">
        <v>8</v>
      </c>
      <c r="E31" s="62"/>
      <c r="F31" s="62"/>
      <c r="G31" s="63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1"/>
      <c r="B34" s="11"/>
      <c r="C34" s="11"/>
      <c r="D34" s="11"/>
      <c r="E34" s="11"/>
      <c r="F34" s="11"/>
      <c r="G34" s="11"/>
    </row>
  </sheetData>
  <sheetProtection/>
  <mergeCells count="17">
    <mergeCell ref="A7:F7"/>
    <mergeCell ref="E8:G8"/>
    <mergeCell ref="D31:G31"/>
    <mergeCell ref="A29:C31"/>
    <mergeCell ref="A26:B26"/>
    <mergeCell ref="D29:G29"/>
    <mergeCell ref="D30:G30"/>
    <mergeCell ref="A1:G1"/>
    <mergeCell ref="A2:G2"/>
    <mergeCell ref="D28:G28"/>
    <mergeCell ref="A4:G4"/>
    <mergeCell ref="D25:F25"/>
    <mergeCell ref="D26:F26"/>
    <mergeCell ref="D27:G27"/>
    <mergeCell ref="A5:G5"/>
    <mergeCell ref="A9:C9"/>
    <mergeCell ref="D9:G9"/>
  </mergeCells>
  <printOptions horizontalCentered="1" verticalCentered="1"/>
  <pageMargins left="0.3937007874015748" right="0.3937007874015748" top="1.3779527559055118" bottom="0.3937007874015748" header="0.5905511811023623" footer="0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LEI ESTADUAL DE INCENTIVO À CULTURA</dc:title>
  <dc:subject>PRESTAÇÃO DE CONTAS - ANEXO 3 - REL FÍSICO</dc:subject>
  <dc:creator>Helder Burle</dc:creator>
  <cp:keywords>LEI ESTADUAL INCENTIVOS CULTURA PRESTAÇÃO CONTAS</cp:keywords>
  <dc:description/>
  <cp:lastModifiedBy>Microsoft Office User</cp:lastModifiedBy>
  <cp:lastPrinted>2012-02-01T21:24:45Z</cp:lastPrinted>
  <dcterms:created xsi:type="dcterms:W3CDTF">1998-06-12T11:20:42Z</dcterms:created>
  <dcterms:modified xsi:type="dcterms:W3CDTF">2021-06-02T01:18:27Z</dcterms:modified>
  <cp:category/>
  <cp:version/>
  <cp:contentType/>
  <cp:contentStatus/>
</cp:coreProperties>
</file>